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ENA\Downloads\YADIRA CIENFUEGOS\"/>
    </mc:Choice>
  </mc:AlternateContent>
  <xr:revisionPtr revIDLastSave="0" documentId="13_ncr:1_{8C619922-1C4A-468B-AA4B-4C59C20E0C74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 s="1"/>
  <c r="C4" i="2" l="1"/>
  <c r="C5" i="2"/>
  <c r="C6" i="2"/>
  <c r="C7" i="2"/>
  <c r="C8" i="2"/>
  <c r="C9" i="2"/>
  <c r="C10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K15" i="2"/>
  <c r="D9" i="2" l="1"/>
  <c r="G15" i="2"/>
  <c r="D4" i="2"/>
  <c r="D5" i="2"/>
  <c r="D10" i="2"/>
  <c r="D3" i="2"/>
  <c r="D12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<sst xmlns="http://schemas.openxmlformats.org/spreadsheetml/2006/main" count="52" uniqueCount="22">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</sst>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3" workbookViewId="0">
      <selection activeCell="A2" sqref="A2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/>
      <c r="C9" s="1">
        <f t="shared" si="0"/>
        <v>0</v>
      </c>
      <c r="D9" s="16">
        <f t="shared" si="1"/>
        <v>0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14</v>
      </c>
      <c r="C10" s="1">
        <f t="shared" si="0"/>
        <v>1609782</v>
      </c>
      <c r="D10" s="16">
        <f t="shared" si="1"/>
        <v>0.11023621615880493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3449533</v>
      </c>
      <c r="D11" s="16">
        <f t="shared" si="1"/>
        <v>0.23622047298014939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3449533</v>
      </c>
      <c r="D12" s="16">
        <f t="shared" si="1"/>
        <v>0.23622047298014939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3449533</v>
      </c>
      <c r="D13" s="16">
        <f t="shared" si="1"/>
        <v>0.23622047298014939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23</v>
      </c>
      <c r="C14" s="1">
        <f t="shared" si="0"/>
        <v>2644642</v>
      </c>
      <c r="D14" s="16">
        <f t="shared" si="1"/>
        <v>0.18110236490074691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127</v>
      </c>
      <c r="C15" s="18">
        <f>ROUND(SUM(C3:C14),0)</f>
        <v>14603023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9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2025-07-30T15:40:23Z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